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ij\Desktop\агима\окей\"/>
    </mc:Choice>
  </mc:AlternateContent>
  <bookViews>
    <workbookView xWindow="360" yWindow="30" windowWidth="13395" windowHeight="7740"/>
  </bookViews>
  <sheets>
    <sheet name="Рег. карточка КА_Поставщика" sheetId="3" r:id="rId1"/>
    <sheet name="Документы от Поставшика" sheetId="5" r:id="rId2"/>
    <sheet name="Лист1 (2)" sheetId="4" state="hidden" r:id="rId3"/>
  </sheets>
  <definedNames>
    <definedName name="Категория">'Лист1 (2)'!$A$2:$A$73</definedName>
    <definedName name="_xlnm.Print_Area" localSheetId="1">'Документы от Поставшика'!$A$1:$E$12</definedName>
    <definedName name="_xlnm.Print_Area" localSheetId="0">'Рег. карточка КА_Поставщика'!$A$1:$AB$118</definedName>
  </definedNames>
  <calcPr calcId="145621"/>
</workbook>
</file>

<file path=xl/sharedStrings.xml><?xml version="1.0" encoding="utf-8"?>
<sst xmlns="http://schemas.openxmlformats.org/spreadsheetml/2006/main" count="216" uniqueCount="167">
  <si>
    <t>Полное наименование Контрагента</t>
  </si>
  <si>
    <t>Сокращенное наименование Контрагента</t>
  </si>
  <si>
    <t>ИНН</t>
  </si>
  <si>
    <t>КПП</t>
  </si>
  <si>
    <t>ОГРН</t>
  </si>
  <si>
    <t>Юр. адрес (адрес местонахождения)</t>
  </si>
  <si>
    <t>Фактическое местонахождение</t>
  </si>
  <si>
    <t>Почтовый адрес</t>
  </si>
  <si>
    <t>Сайт компании</t>
  </si>
  <si>
    <t>Банковские реквизиты</t>
  </si>
  <si>
    <t>Основной расчетный счет</t>
  </si>
  <si>
    <t>В</t>
  </si>
  <si>
    <t>Корреспондентский счет</t>
  </si>
  <si>
    <t>БИК</t>
  </si>
  <si>
    <t>РУКОВОДИТЕЛЬ Контрагента</t>
  </si>
  <si>
    <t>Должность:</t>
  </si>
  <si>
    <t>ФИО</t>
  </si>
  <si>
    <t>(полностью)</t>
  </si>
  <si>
    <t>Серия:</t>
  </si>
  <si>
    <t>Номер</t>
  </si>
  <si>
    <t>Выдан:</t>
  </si>
  <si>
    <t>(указать  орган, выдавший паспорт, дату выдачи и код подразделения)</t>
  </si>
  <si>
    <t>Действует на основании:</t>
  </si>
  <si>
    <t>ФИО Главного бухгалтера</t>
  </si>
  <si>
    <t>Лицо уполномоченное на подписание договоров *</t>
  </si>
  <si>
    <t>Должность</t>
  </si>
  <si>
    <t>Действует на основании доверенности</t>
  </si>
  <si>
    <t xml:space="preserve">№ </t>
  </si>
  <si>
    <t>от</t>
  </si>
  <si>
    <t>Офис</t>
  </si>
  <si>
    <t>(</t>
  </si>
  <si>
    <t>)</t>
  </si>
  <si>
    <t>факс:</t>
  </si>
  <si>
    <t xml:space="preserve">       код города</t>
  </si>
  <si>
    <t xml:space="preserve"> код города</t>
  </si>
  <si>
    <t>Бухгалтерия:</t>
  </si>
  <si>
    <t>фио контактного лица в бухгалтерии (1)</t>
  </si>
  <si>
    <t>e-mail</t>
  </si>
  <si>
    <t>Контактное лицо для общего взаимодействия</t>
  </si>
  <si>
    <t>фио, должность</t>
  </si>
  <si>
    <t>ПОДТВЕРЖДЕНО:</t>
  </si>
  <si>
    <t>Руководитель Контрагента</t>
  </si>
  <si>
    <t>Гл. бухгалтер </t>
  </si>
  <si>
    <t>Контрагента</t>
  </si>
  <si>
    <t>(Фамилия, Имя, Отчество)</t>
  </si>
  <si>
    <t>(подпись)</t>
  </si>
  <si>
    <t>Дата</t>
  </si>
  <si>
    <t>г.</t>
  </si>
  <si>
    <t>м.п. контрагента</t>
  </si>
  <si>
    <t>Инициатор</t>
  </si>
  <si>
    <t>(Должность)</t>
  </si>
  <si>
    <t>Фамилия, Имя, Отчество</t>
  </si>
  <si>
    <t xml:space="preserve">СОГЛАСОВАНИЕ  сотрудника отдела финансового контроля                                                                                                          </t>
  </si>
  <si>
    <t>(в случаях, когда такое согласование требуется в соответствии с Процедурой)</t>
  </si>
  <si>
    <t xml:space="preserve">Примечание: (1) </t>
  </si>
  <si>
    <t>Не обязательный реквизит</t>
  </si>
  <si>
    <t>Заполняет Инициатор</t>
  </si>
  <si>
    <t>Заполняет Контрагент (ответственный Инициатор)</t>
  </si>
  <si>
    <t xml:space="preserve">СОГЛАСОВАНИЕ  Коммерческого директора                                                                                                                                                                  </t>
  </si>
  <si>
    <t xml:space="preserve">СОГЛАСОВАНИЕ  ГЕНЕРАЛЬНОГО ДИРЕКТОРА       </t>
  </si>
  <si>
    <r>
      <t>*</t>
    </r>
    <r>
      <rPr>
        <sz val="14"/>
        <color theme="1"/>
        <rFont val="Arial"/>
        <family val="2"/>
        <charset val="204"/>
      </rPr>
      <t>Заполняется в случае подписания Договора не Руководителем организации</t>
    </r>
  </si>
  <si>
    <r>
      <t>Контактные телефоны</t>
    </r>
    <r>
      <rPr>
        <sz val="14"/>
        <color theme="1"/>
        <rFont val="Arial"/>
        <family val="2"/>
        <charset val="204"/>
      </rPr>
      <t>:</t>
    </r>
  </si>
  <si>
    <r>
      <t xml:space="preserve">СОГЛАСОВАНИЕ </t>
    </r>
    <r>
      <rPr>
        <b/>
        <sz val="14"/>
        <color rgb="FFFF0000"/>
        <rFont val="Arial"/>
        <family val="2"/>
        <charset val="204"/>
      </rPr>
      <t xml:space="preserve"> </t>
    </r>
    <r>
      <rPr>
        <b/>
        <sz val="14"/>
        <color theme="1"/>
        <rFont val="Arial"/>
        <family val="2"/>
        <charset val="204"/>
      </rPr>
      <t xml:space="preserve">Финансового директора                                                                                                                                                                  </t>
    </r>
  </si>
  <si>
    <t xml:space="preserve">    РЕГИСТРАЦИОННАЯ КАРТОЧКА КОНТРАГЕНТА/ ПОСТАВЩИКА</t>
  </si>
  <si>
    <t>Расчетный счет</t>
  </si>
  <si>
    <t>в</t>
  </si>
  <si>
    <t>999. Прочие товары</t>
  </si>
  <si>
    <t>900. Товар заблокированный</t>
  </si>
  <si>
    <t>382. Электротовары</t>
  </si>
  <si>
    <t>380. Товары для ремонта</t>
  </si>
  <si>
    <t>375. Автотовары</t>
  </si>
  <si>
    <t>373. Аудио-видео техника</t>
  </si>
  <si>
    <t>371. Техника для офиса</t>
  </si>
  <si>
    <t>370. Бытовая техника</t>
  </si>
  <si>
    <t>365. Канцелярия</t>
  </si>
  <si>
    <t>360. Полиграфия</t>
  </si>
  <si>
    <t>355. Игрушки</t>
  </si>
  <si>
    <t>350. Мультимедиа</t>
  </si>
  <si>
    <t>345. Праздничные товары</t>
  </si>
  <si>
    <t>342. Товары для спорта</t>
  </si>
  <si>
    <t>340. Товары для отдыха</t>
  </si>
  <si>
    <t>335. Товары для сада, дачи</t>
  </si>
  <si>
    <t>330. Галантерея</t>
  </si>
  <si>
    <t>325. Обувь</t>
  </si>
  <si>
    <t>320. Детская одежда</t>
  </si>
  <si>
    <t>315. Женская одежда</t>
  </si>
  <si>
    <t>310. Мужская одежда</t>
  </si>
  <si>
    <t>305. Специальные товары для обслуживания клиентов</t>
  </si>
  <si>
    <t>304. Упаковочные пакеты и сумки для клиентов</t>
  </si>
  <si>
    <t>302. Мебель для дома</t>
  </si>
  <si>
    <t>300. Интерьер</t>
  </si>
  <si>
    <t>295. Посуда</t>
  </si>
  <si>
    <t>290. Порядок в доме</t>
  </si>
  <si>
    <t>285. Текстиль</t>
  </si>
  <si>
    <t>280. Аксессуары</t>
  </si>
  <si>
    <t>275. Бытовая химия</t>
  </si>
  <si>
    <t>272. Товары для новорожденных</t>
  </si>
  <si>
    <t>270. Гигиена</t>
  </si>
  <si>
    <t>267. Личный уход</t>
  </si>
  <si>
    <t>265. Косметика</t>
  </si>
  <si>
    <t>260. Бутик-косметика</t>
  </si>
  <si>
    <t>255. Сырье для производства</t>
  </si>
  <si>
    <t>250. Полуфабрикаты собственного производства</t>
  </si>
  <si>
    <t>245. Кулинария готовая</t>
  </si>
  <si>
    <t>240. Хлеб и кондитерские изделия, пекарня</t>
  </si>
  <si>
    <t>235. Табак</t>
  </si>
  <si>
    <t>234. Пиво и напитки слабоалкогольные</t>
  </si>
  <si>
    <t>232. Вино и шампанское</t>
  </si>
  <si>
    <t>230. Алкоголь крепкий</t>
  </si>
  <si>
    <t>225. Напитки</t>
  </si>
  <si>
    <t>220. Хлебобулочные изделия, поставщик</t>
  </si>
  <si>
    <t>215. Кондитерские изделия длит.хранения</t>
  </si>
  <si>
    <t>210. Кондитерские изделия корот.срока хранения</t>
  </si>
  <si>
    <t>205. Горячие напитки</t>
  </si>
  <si>
    <t>200. Товары для животных</t>
  </si>
  <si>
    <t>197. Пищевые ингредиенты</t>
  </si>
  <si>
    <t>195. Масла растительные, кетчупы, соусы</t>
  </si>
  <si>
    <t>190. Консервация</t>
  </si>
  <si>
    <t>185. Диетическое и здоровое питание</t>
  </si>
  <si>
    <t>180. Продукты для детского питания</t>
  </si>
  <si>
    <t>175. Бакалея</t>
  </si>
  <si>
    <t>170. Овощи и плоды приготовленные</t>
  </si>
  <si>
    <t>165. Орехи, сухофрукты</t>
  </si>
  <si>
    <t>162. Фрукты, ягоды</t>
  </si>
  <si>
    <t>160. Овощи</t>
  </si>
  <si>
    <t>155. Прочая гастрономия</t>
  </si>
  <si>
    <t>150. Яйцо</t>
  </si>
  <si>
    <t>145. Масло, майонез</t>
  </si>
  <si>
    <t>140. Колбасные изд-я и мясные деликатесы</t>
  </si>
  <si>
    <t>135. Сыры</t>
  </si>
  <si>
    <t>130. Молочные продукты</t>
  </si>
  <si>
    <t>125. Мороженое</t>
  </si>
  <si>
    <t>120. Замороженные продукты</t>
  </si>
  <si>
    <t>115. Икра и рыбная гастрономия</t>
  </si>
  <si>
    <t>112. Рыба и морепродукты замороженные</t>
  </si>
  <si>
    <t>110. Рыба и морепродукты охлажденные</t>
  </si>
  <si>
    <t>105. Птица</t>
  </si>
  <si>
    <t>100. Мясо</t>
  </si>
  <si>
    <t>Категория</t>
  </si>
  <si>
    <t>№ пп</t>
  </si>
  <si>
    <t>Документ</t>
  </si>
  <si>
    <t>Формат документа</t>
  </si>
  <si>
    <t>Заполненная РК с подписями и оригинальной печатью Поставщика</t>
  </si>
  <si>
    <t>Оригинал</t>
  </si>
  <si>
    <t>Декларация соответствия или письмо органа по сертификации, подтверждающее, что продукция не подлежит декларированию и/или сертификации (для договоров «Лайт»)</t>
  </si>
  <si>
    <t>Документы, подтверждающие статус официального дистрибьютора от производителя, если поставщик не является производителем (при наличии таких документов).</t>
  </si>
  <si>
    <t>Протокол / Решение о назначении единоличного исполнительного органа</t>
  </si>
  <si>
    <t xml:space="preserve">Доверенность на подписанта договора (в случае если договор подписывается не ген. директором) </t>
  </si>
  <si>
    <t>Лицензия на поставку алкогольной продукции</t>
  </si>
  <si>
    <t>Документы, предоставляемые Поставщиком (заверенные печатью Поставщика и подписью уполномоченного лица):</t>
  </si>
  <si>
    <t>Документ, подтверждающий отправку этих документов в электронном или бумажном виде в налоговый орган.</t>
  </si>
  <si>
    <t>Да</t>
  </si>
  <si>
    <t>Нет</t>
  </si>
  <si>
    <t>Оригинал и скан</t>
  </si>
  <si>
    <t>Скан</t>
  </si>
  <si>
    <t xml:space="preserve">ПСДЦ </t>
  </si>
  <si>
    <t xml:space="preserve">Скан 
</t>
  </si>
  <si>
    <t>Выписка из ЕГРЮЛ (с датой не более, чем за 30 дней до даты предоставления документов Поставщиком);</t>
  </si>
  <si>
    <t xml:space="preserve">Оригинал и скан </t>
  </si>
  <si>
    <t>СОГЛАСОВАНИЕ  Директора по безопасности и управлению рисками</t>
  </si>
  <si>
    <t>Категория товара</t>
  </si>
  <si>
    <t>№ Лицензии</t>
  </si>
  <si>
    <t>Паспортные данные Руководителя:</t>
  </si>
  <si>
    <t xml:space="preserve">Сканы 
</t>
  </si>
  <si>
    <r>
      <rPr>
        <u/>
        <sz val="12"/>
        <color theme="1"/>
        <rFont val="Times New Roman"/>
        <family val="1"/>
        <charset val="204"/>
      </rPr>
      <t>Бухгалтерский баланс и Отчёт о финансовых результатах за последний отчётный период (год).</t>
    </r>
    <r>
      <rPr>
        <sz val="12"/>
        <color theme="1"/>
        <rFont val="Times New Roman"/>
        <family val="1"/>
        <charset val="204"/>
      </rPr>
      <t xml:space="preserve">
</t>
    </r>
    <r>
      <rPr>
        <i/>
        <u/>
        <sz val="12"/>
        <color theme="1"/>
        <rFont val="Times New Roman"/>
        <family val="1"/>
        <charset val="204"/>
      </rPr>
      <t>Примечание:</t>
    </r>
    <r>
      <rPr>
        <i/>
        <sz val="12"/>
        <color theme="1"/>
        <rFont val="Times New Roman"/>
        <family val="1"/>
        <charset val="204"/>
      </rPr>
      <t xml:space="preserve">
1. Если поставщик уплачивает сельхозналог, то он предоставляет </t>
    </r>
    <r>
      <rPr>
        <i/>
        <u/>
        <sz val="12"/>
        <color theme="1"/>
        <rFont val="Times New Roman"/>
        <family val="1"/>
        <charset val="204"/>
      </rPr>
      <t>документ, подтверждающий, что он является плательщиком данного налога.</t>
    </r>
    <r>
      <rPr>
        <i/>
        <sz val="12"/>
        <color theme="1"/>
        <rFont val="Times New Roman"/>
        <family val="1"/>
        <charset val="204"/>
      </rPr>
      <t xml:space="preserve"> Баланс и Отчет о финансовых результатах не предоставляются.
2. Если поставщик находится на упрощённой системе налогообложения, то он предоставляет </t>
    </r>
    <r>
      <rPr>
        <i/>
        <u/>
        <sz val="12"/>
        <color theme="1"/>
        <rFont val="Times New Roman"/>
        <family val="1"/>
        <charset val="204"/>
      </rPr>
      <t>подтверждение, что он находится на упрощенной системе.</t>
    </r>
    <r>
      <rPr>
        <i/>
        <sz val="12"/>
        <color theme="1"/>
        <rFont val="Times New Roman"/>
        <family val="1"/>
        <charset val="204"/>
      </rPr>
      <t xml:space="preserve"> Баланс и Отчет о финансовых результатах не предоставляются.
3. Во всех остальных случаях баланс и отчет о финансовых результатах предоставляются.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</si>
  <si>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СОГЛАСОВАНИЕ  сотрудника Департамента оптимизации рисков                                                                                                                </t>
  </si>
  <si>
    <t>Заполняет сот-к ДОР, сот-к Отдела фин. контроля, Комм. директор, Фин. директор, Директор по безопасн. и упр. рисками, Ген.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</si>
</sst>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u/>
      <sz val="14"/>
      <color theme="1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2" borderId="23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8" xfId="0" applyFont="1" applyBorder="1" applyAlignment="1">
      <alignment wrapText="1"/>
    </xf>
    <xf numFmtId="0" fontId="11" fillId="0" borderId="33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34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2" borderId="22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5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2" xfId="1" applyFont="1" applyFill="1" applyBorder="1" applyAlignment="1">
      <alignment vertical="center" wrapText="1"/>
    </xf>
    <xf numFmtId="0" fontId="6" fillId="2" borderId="17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9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5" fillId="2" borderId="27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0" borderId="30" xfId="0" applyFont="1" applyBorder="1"/>
    <xf numFmtId="0" fontId="5" fillId="2" borderId="28" xfId="0" applyFont="1" applyFill="1" applyBorder="1"/>
    <xf numFmtId="0" fontId="5" fillId="2" borderId="13" xfId="0" applyFont="1" applyFill="1" applyBorder="1"/>
    <xf numFmtId="0" fontId="3" fillId="5" borderId="24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5" fillId="5" borderId="24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127000</xdr:colOff>
      <xdr:row>1</xdr:row>
      <xdr:rowOff>81188</xdr:rowOff>
    </xdr:from>
    <xdr:to>
      <xdr:col>27</xdr:col>
      <xdr:colOff>550259</xdr:colOff>
      <xdr:row>1</xdr:row>
      <xdr:rowOff>583629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589188"/>
          <a:ext cx="2090134" cy="502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200025</xdr:colOff>
      <xdr:row>61</xdr:row>
      <xdr:rowOff>19050</xdr:rowOff>
    </xdr:from>
    <xdr:to>
      <xdr:col>4</xdr:col>
      <xdr:colOff>38100</xdr:colOff>
      <xdr:row>66</xdr:row>
      <xdr:rowOff>85725</xdr:rowOff>
    </xdr:to>
    <xdr:sp macro="" textlink="">
      <xdr:nvSpPr>
        <xdr:cNvPr id="3" name="Овал 2"/>
        <xdr:cNvSpPr/>
      </xdr:nvSpPr>
      <xdr:spPr>
        <a:xfrm>
          <a:off x="1704975" y="10010775"/>
          <a:ext cx="914400" cy="8953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tabSelected="1" zoomScale="60" zoomScaleNormal="60" zoomScaleSheetLayoutView="50" workbookViewId="0">
      <selection activeCell="AH13" sqref="AH13"/>
    </sheetView>
  </sheetViews>
  <sheetFormatPr defaultRowHeight="15" x14ac:dyDescent="0.2"/>
  <cols>
    <col min="1" max="1" width="23.140625" style="1" customWidth="1"/>
    <col min="2" max="2" width="8" style="1" customWidth="1"/>
    <col min="3" max="3" width="9.85546875" style="1" customWidth="1"/>
    <col min="4" max="4" width="10" style="1" customWidth="1"/>
    <col min="5" max="5" width="7.42578125" style="1" customWidth="1"/>
    <col min="6" max="6" width="7.28515625" style="1" customWidth="1"/>
    <col min="7" max="7" width="7.140625" style="1" customWidth="1"/>
    <col min="8" max="8" width="6.7109375" style="1" customWidth="1"/>
    <col min="9" max="9" width="6.5703125" style="1" customWidth="1"/>
    <col min="10" max="10" width="6.42578125" style="1" customWidth="1"/>
    <col min="11" max="12" width="6.140625" style="1" customWidth="1"/>
    <col min="13" max="13" width="6" style="1" customWidth="1"/>
    <col min="14" max="14" width="5.85546875" style="1" customWidth="1"/>
    <col min="15" max="15" width="6" style="1" customWidth="1"/>
    <col min="16" max="16" width="6.140625" style="1" customWidth="1"/>
    <col min="17" max="17" width="6.28515625" style="1" customWidth="1"/>
    <col min="18" max="18" width="6.85546875" style="1" customWidth="1"/>
    <col min="19" max="19" width="6.28515625" style="1" customWidth="1"/>
    <col min="20" max="20" width="6.140625" style="1" customWidth="1"/>
    <col min="21" max="21" width="6.28515625" style="1" customWidth="1"/>
    <col min="22" max="22" width="5.85546875" style="1" customWidth="1"/>
    <col min="23" max="23" width="6.42578125" style="1" customWidth="1"/>
    <col min="24" max="24" width="5.7109375" style="1" customWidth="1"/>
    <col min="25" max="25" width="6.140625" style="1" customWidth="1"/>
    <col min="26" max="26" width="6.28515625" style="1" customWidth="1"/>
    <col min="27" max="27" width="7" style="1" customWidth="1"/>
    <col min="28" max="28" width="9.5703125" style="1" customWidth="1"/>
    <col min="29" max="16384" width="9.140625" style="1"/>
  </cols>
  <sheetData>
    <row r="1" spans="1:28" ht="4.5" customHeight="1" thickBot="1" x14ac:dyDescent="0.25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28" ht="48.75" customHeight="1" x14ac:dyDescent="0.2">
      <c r="A2" s="32" t="s">
        <v>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4"/>
    </row>
    <row r="3" spans="1:28" ht="24.75" customHeigh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8"/>
    </row>
    <row r="4" spans="1:28" ht="19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1"/>
    </row>
    <row r="5" spans="1:28" ht="24.75" customHeigh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8"/>
    </row>
    <row r="6" spans="1:28" ht="19.5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6"/>
    </row>
    <row r="7" spans="1:28" ht="24.75" customHeight="1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57" t="s">
        <v>3</v>
      </c>
      <c r="O7" s="58"/>
      <c r="P7" s="58"/>
      <c r="Q7" s="59"/>
      <c r="R7" s="3"/>
      <c r="S7" s="3"/>
      <c r="T7" s="3"/>
      <c r="U7" s="3"/>
      <c r="V7" s="3"/>
      <c r="W7" s="3"/>
      <c r="X7" s="3"/>
      <c r="Y7" s="3"/>
      <c r="Z7" s="3"/>
      <c r="AA7" s="60"/>
      <c r="AB7" s="41"/>
    </row>
    <row r="8" spans="1:28" ht="20.25" customHeight="1" x14ac:dyDescent="0.2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6"/>
    </row>
    <row r="9" spans="1:28" ht="24.75" customHeight="1" x14ac:dyDescent="0.25">
      <c r="A9" s="2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6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1"/>
    </row>
    <row r="10" spans="1:28" ht="19.5" customHeight="1" x14ac:dyDescent="0.2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3"/>
    </row>
    <row r="11" spans="1:28" ht="24.75" customHeight="1" x14ac:dyDescent="0.2">
      <c r="A11" s="42" t="s">
        <v>5</v>
      </c>
      <c r="B11" s="43"/>
      <c r="C11" s="43"/>
      <c r="D11" s="43"/>
      <c r="E11" s="43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8"/>
    </row>
    <row r="12" spans="1:28" ht="24.75" customHeight="1" x14ac:dyDescent="0.2">
      <c r="A12" s="42" t="s">
        <v>6</v>
      </c>
      <c r="B12" s="43"/>
      <c r="C12" s="43"/>
      <c r="D12" s="43"/>
      <c r="E12" s="44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7"/>
    </row>
    <row r="13" spans="1:28" ht="24.75" customHeight="1" x14ac:dyDescent="0.2">
      <c r="A13" s="48" t="s">
        <v>7</v>
      </c>
      <c r="B13" s="49"/>
      <c r="C13" s="49"/>
      <c r="D13" s="49"/>
      <c r="E13" s="50"/>
      <c r="F13" s="5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ht="19.5" customHeight="1" x14ac:dyDescent="0.2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7"/>
    </row>
    <row r="15" spans="1:28" ht="24.75" customHeight="1" x14ac:dyDescent="0.2">
      <c r="A15" s="35" t="s">
        <v>8</v>
      </c>
      <c r="B15" s="36"/>
      <c r="C15" s="64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70"/>
    </row>
    <row r="16" spans="1:28" ht="24.75" customHeight="1" x14ac:dyDescent="0.2">
      <c r="A16" s="71" t="s">
        <v>9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3"/>
    </row>
    <row r="17" spans="1:28" ht="24.75" customHeight="1" x14ac:dyDescent="0.25">
      <c r="A17" s="35" t="s">
        <v>10</v>
      </c>
      <c r="B17" s="36"/>
      <c r="C17" s="36"/>
      <c r="D17" s="6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60"/>
      <c r="Z17" s="40"/>
      <c r="AA17" s="40"/>
      <c r="AB17" s="41"/>
    </row>
    <row r="18" spans="1:28" ht="20.25" customHeight="1" x14ac:dyDescent="0.2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6"/>
    </row>
    <row r="19" spans="1:28" ht="24.75" customHeight="1" x14ac:dyDescent="0.2">
      <c r="A19" s="14" t="s">
        <v>65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</row>
    <row r="20" spans="1:28" ht="13.5" customHeight="1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6"/>
    </row>
    <row r="21" spans="1:28" ht="24.75" customHeight="1" x14ac:dyDescent="0.2">
      <c r="A21" s="35" t="s">
        <v>64</v>
      </c>
      <c r="B21" s="36"/>
      <c r="C21" s="36"/>
      <c r="D21" s="6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74"/>
      <c r="Z21" s="55"/>
      <c r="AA21" s="55"/>
      <c r="AB21" s="56"/>
    </row>
    <row r="22" spans="1:28" ht="15.75" customHeight="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6"/>
    </row>
    <row r="23" spans="1:28" ht="24.75" customHeight="1" x14ac:dyDescent="0.2">
      <c r="A23" s="14" t="s">
        <v>65</v>
      </c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7"/>
    </row>
    <row r="24" spans="1:28" ht="18.75" customHeight="1" x14ac:dyDescent="0.2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6"/>
    </row>
    <row r="25" spans="1:28" ht="24.75" customHeight="1" x14ac:dyDescent="0.2">
      <c r="A25" s="35" t="s">
        <v>64</v>
      </c>
      <c r="B25" s="36"/>
      <c r="C25" s="36"/>
      <c r="D25" s="6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74"/>
      <c r="Z25" s="55"/>
      <c r="AA25" s="55"/>
      <c r="AB25" s="56"/>
    </row>
    <row r="26" spans="1:28" ht="18.75" customHeight="1" x14ac:dyDescent="0.2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6"/>
    </row>
    <row r="27" spans="1:28" ht="24.75" customHeight="1" x14ac:dyDescent="0.2">
      <c r="A27" s="2" t="s">
        <v>11</v>
      </c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7"/>
    </row>
    <row r="28" spans="1:28" ht="19.5" customHeight="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6"/>
    </row>
    <row r="29" spans="1:28" ht="24.75" customHeight="1" x14ac:dyDescent="0.25">
      <c r="A29" s="35" t="s">
        <v>12</v>
      </c>
      <c r="B29" s="36"/>
      <c r="C29" s="36"/>
      <c r="D29" s="36"/>
      <c r="E29" s="36"/>
      <c r="F29" s="6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60"/>
      <c r="AB29" s="41"/>
    </row>
    <row r="30" spans="1:28" ht="19.5" customHeight="1" x14ac:dyDescent="0.2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6"/>
    </row>
    <row r="31" spans="1:28" ht="24.75" customHeight="1" x14ac:dyDescent="0.25">
      <c r="A31" s="2" t="s">
        <v>13</v>
      </c>
      <c r="B31" s="3"/>
      <c r="C31" s="3"/>
      <c r="D31" s="3"/>
      <c r="E31" s="3"/>
      <c r="F31" s="3"/>
      <c r="G31" s="3"/>
      <c r="H31" s="3"/>
      <c r="I31" s="3"/>
      <c r="J31" s="3"/>
      <c r="K31" s="6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1"/>
    </row>
    <row r="32" spans="1:28" ht="19.5" customHeight="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6"/>
    </row>
    <row r="33" spans="1:28" ht="24.75" customHeight="1" x14ac:dyDescent="0.2">
      <c r="A33" s="4" t="s">
        <v>161</v>
      </c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7"/>
    </row>
    <row r="34" spans="1:28" ht="20.25" customHeight="1" x14ac:dyDescent="0.2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8"/>
    </row>
    <row r="35" spans="1:28" ht="24.75" customHeight="1" x14ac:dyDescent="0.2">
      <c r="A35" s="35" t="s">
        <v>14</v>
      </c>
      <c r="B35" s="36"/>
      <c r="C35" s="43" t="s">
        <v>15</v>
      </c>
      <c r="D35" s="43"/>
      <c r="E35" s="43"/>
      <c r="F35" s="44"/>
      <c r="G35" s="75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7"/>
    </row>
    <row r="36" spans="1:28" ht="19.5" customHeight="1" x14ac:dyDescent="0.25">
      <c r="A36" s="35"/>
      <c r="B36" s="36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90"/>
    </row>
    <row r="37" spans="1:28" ht="24.75" customHeight="1" x14ac:dyDescent="0.2">
      <c r="A37" s="4" t="s">
        <v>16</v>
      </c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7"/>
    </row>
    <row r="38" spans="1:28" ht="18" x14ac:dyDescent="0.2">
      <c r="A38" s="5"/>
      <c r="B38" s="78" t="s">
        <v>17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</row>
    <row r="39" spans="1:28" ht="24.75" customHeight="1" x14ac:dyDescent="0.2">
      <c r="A39" s="80" t="s">
        <v>162</v>
      </c>
      <c r="B39" s="81"/>
      <c r="C39" s="81"/>
      <c r="D39" s="81"/>
      <c r="E39" s="81"/>
      <c r="F39" s="81"/>
      <c r="G39" s="81"/>
      <c r="H39" s="81"/>
      <c r="I39" s="81"/>
      <c r="J39" s="81"/>
      <c r="K39" s="82" t="s">
        <v>18</v>
      </c>
      <c r="L39" s="82"/>
      <c r="M39" s="83"/>
      <c r="N39" s="75"/>
      <c r="O39" s="76"/>
      <c r="P39" s="76"/>
      <c r="Q39" s="84"/>
      <c r="R39" s="85" t="s">
        <v>19</v>
      </c>
      <c r="S39" s="83"/>
      <c r="T39" s="75"/>
      <c r="U39" s="76"/>
      <c r="V39" s="76"/>
      <c r="W39" s="76"/>
      <c r="X39" s="76"/>
      <c r="Y39" s="76"/>
      <c r="Z39" s="76"/>
      <c r="AA39" s="76"/>
      <c r="AB39" s="77"/>
    </row>
    <row r="40" spans="1:28" ht="24.75" customHeight="1" x14ac:dyDescent="0.2">
      <c r="A40" s="2" t="s">
        <v>20</v>
      </c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7"/>
    </row>
    <row r="41" spans="1:28" ht="24.75" customHeight="1" x14ac:dyDescent="0.2">
      <c r="A41" s="5"/>
      <c r="B41" s="78" t="s">
        <v>21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9"/>
    </row>
    <row r="42" spans="1:28" ht="24.75" customHeight="1" x14ac:dyDescent="0.2">
      <c r="A42" s="42" t="s">
        <v>22</v>
      </c>
      <c r="B42" s="43"/>
      <c r="C42" s="43"/>
      <c r="D42" s="43"/>
      <c r="E42" s="44"/>
      <c r="F42" s="75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7"/>
    </row>
    <row r="43" spans="1:28" ht="18.75" customHeight="1" x14ac:dyDescent="0.2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6"/>
    </row>
    <row r="44" spans="1:28" ht="24.75" customHeight="1" x14ac:dyDescent="0.2">
      <c r="A44" s="35" t="s">
        <v>23</v>
      </c>
      <c r="B44" s="36"/>
      <c r="C44" s="36"/>
      <c r="D44" s="36"/>
      <c r="E44" s="64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</row>
    <row r="45" spans="1:28" ht="24.75" customHeight="1" x14ac:dyDescent="0.2">
      <c r="A45" s="54"/>
      <c r="B45" s="55"/>
      <c r="C45" s="55"/>
      <c r="D45" s="55"/>
      <c r="E45" s="55"/>
      <c r="F45" s="78" t="s">
        <v>17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</row>
    <row r="46" spans="1:28" ht="24.75" customHeight="1" x14ac:dyDescent="0.2">
      <c r="A46" s="42" t="s">
        <v>24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91" t="s">
        <v>60</v>
      </c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</row>
    <row r="47" spans="1:28" ht="26.25" customHeight="1" x14ac:dyDescent="0.2">
      <c r="A47" s="42" t="s">
        <v>25</v>
      </c>
      <c r="B47" s="44"/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</row>
    <row r="48" spans="1:28" ht="26.25" customHeight="1" x14ac:dyDescent="0.2">
      <c r="A48" s="42" t="s">
        <v>16</v>
      </c>
      <c r="B48" s="44"/>
      <c r="C48" s="93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</row>
    <row r="49" spans="1:28" ht="24.75" customHeight="1" x14ac:dyDescent="0.2">
      <c r="A49" s="54"/>
      <c r="B49" s="55"/>
      <c r="C49" s="102" t="s">
        <v>17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3"/>
    </row>
    <row r="50" spans="1:28" ht="24.75" customHeight="1" x14ac:dyDescent="0.25">
      <c r="A50" s="42" t="s">
        <v>26</v>
      </c>
      <c r="B50" s="43"/>
      <c r="C50" s="43"/>
      <c r="D50" s="43"/>
      <c r="E50" s="43"/>
      <c r="F50" s="43"/>
      <c r="G50" s="43"/>
      <c r="H50" s="43"/>
      <c r="I50" s="43"/>
      <c r="J50" s="6" t="s">
        <v>27</v>
      </c>
      <c r="K50" s="75"/>
      <c r="L50" s="76"/>
      <c r="M50" s="84"/>
      <c r="N50" s="7"/>
      <c r="O50" s="6" t="s">
        <v>28</v>
      </c>
      <c r="P50" s="75"/>
      <c r="Q50" s="76"/>
      <c r="R50" s="76"/>
      <c r="S50" s="76"/>
      <c r="T50" s="76"/>
      <c r="U50" s="76"/>
      <c r="V50" s="84"/>
      <c r="W50" s="60"/>
      <c r="X50" s="40"/>
      <c r="Y50" s="40"/>
      <c r="Z50" s="40"/>
      <c r="AA50" s="40"/>
      <c r="AB50" s="41"/>
    </row>
    <row r="51" spans="1:28" ht="24.75" customHeight="1" x14ac:dyDescent="0.2">
      <c r="A51" s="71" t="s">
        <v>61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</row>
    <row r="52" spans="1:28" ht="24.75" customHeight="1" x14ac:dyDescent="0.2">
      <c r="A52" s="2" t="s">
        <v>29</v>
      </c>
      <c r="B52" s="6" t="s">
        <v>30</v>
      </c>
      <c r="C52" s="3"/>
      <c r="D52" s="3"/>
      <c r="E52" s="3"/>
      <c r="F52" s="6" t="s">
        <v>31</v>
      </c>
      <c r="G52" s="3"/>
      <c r="H52" s="3"/>
      <c r="I52" s="3"/>
      <c r="J52" s="3"/>
      <c r="K52" s="3"/>
      <c r="L52" s="3"/>
      <c r="M52" s="3"/>
      <c r="N52" s="3"/>
      <c r="O52" s="96" t="s">
        <v>32</v>
      </c>
      <c r="P52" s="97"/>
      <c r="Q52" s="98"/>
      <c r="R52" s="3"/>
      <c r="S52" s="3"/>
      <c r="T52" s="3"/>
      <c r="U52" s="3"/>
      <c r="V52" s="3"/>
      <c r="W52" s="3"/>
      <c r="X52" s="3"/>
      <c r="Y52" s="3"/>
      <c r="Z52" s="3"/>
      <c r="AA52" s="3"/>
      <c r="AB52" s="8"/>
    </row>
    <row r="53" spans="1:28" ht="24.75" customHeight="1" x14ac:dyDescent="0.2">
      <c r="A53" s="5"/>
      <c r="B53" s="97" t="s">
        <v>33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9" t="s">
        <v>34</v>
      </c>
      <c r="S53" s="99"/>
      <c r="T53" s="99"/>
      <c r="U53" s="99"/>
      <c r="V53" s="99"/>
      <c r="W53" s="99"/>
      <c r="X53" s="99"/>
      <c r="Y53" s="99"/>
      <c r="Z53" s="99"/>
      <c r="AA53" s="99"/>
      <c r="AB53" s="100"/>
    </row>
    <row r="54" spans="1:28" ht="24.75" customHeight="1" x14ac:dyDescent="0.25">
      <c r="A54" s="2" t="s">
        <v>35</v>
      </c>
      <c r="B54" s="6" t="s">
        <v>30</v>
      </c>
      <c r="C54" s="3"/>
      <c r="D54" s="3"/>
      <c r="E54" s="3"/>
      <c r="F54" s="6" t="s">
        <v>31</v>
      </c>
      <c r="G54" s="3"/>
      <c r="H54" s="3"/>
      <c r="I54" s="3"/>
      <c r="J54" s="3"/>
      <c r="K54" s="3"/>
      <c r="L54" s="3"/>
      <c r="M54" s="3"/>
      <c r="N54" s="3"/>
      <c r="O54" s="60"/>
      <c r="P54" s="101"/>
      <c r="Q54" s="75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7"/>
    </row>
    <row r="55" spans="1:28" ht="24.75" customHeight="1" x14ac:dyDescent="0.2">
      <c r="A55" s="5"/>
      <c r="B55" s="112" t="s">
        <v>33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99" t="s">
        <v>36</v>
      </c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100"/>
    </row>
    <row r="56" spans="1:28" ht="24.75" customHeight="1" x14ac:dyDescent="0.2">
      <c r="A56" s="2" t="s">
        <v>37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8"/>
    </row>
    <row r="57" spans="1:28" ht="19.5" customHeight="1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6"/>
    </row>
    <row r="58" spans="1:28" ht="24.75" customHeight="1" x14ac:dyDescent="0.25">
      <c r="A58" s="35" t="s">
        <v>38</v>
      </c>
      <c r="B58" s="6" t="s">
        <v>30</v>
      </c>
      <c r="C58" s="3"/>
      <c r="D58" s="3"/>
      <c r="E58" s="3"/>
      <c r="F58" s="6" t="s">
        <v>31</v>
      </c>
      <c r="G58" s="3"/>
      <c r="H58" s="3"/>
      <c r="I58" s="3"/>
      <c r="J58" s="3"/>
      <c r="K58" s="3"/>
      <c r="L58" s="3"/>
      <c r="M58" s="3"/>
      <c r="N58" s="3"/>
      <c r="O58" s="60"/>
      <c r="P58" s="101"/>
      <c r="Q58" s="75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7"/>
    </row>
    <row r="59" spans="1:28" ht="46.5" customHeight="1" x14ac:dyDescent="0.2">
      <c r="A59" s="35"/>
      <c r="B59" s="112" t="s">
        <v>33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99" t="s">
        <v>39</v>
      </c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100"/>
    </row>
    <row r="60" spans="1:28" ht="24.75" customHeight="1" x14ac:dyDescent="0.2">
      <c r="A60" s="2" t="s">
        <v>37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8"/>
    </row>
    <row r="61" spans="1:28" ht="19.5" customHeight="1" x14ac:dyDescent="0.2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6"/>
    </row>
    <row r="62" spans="1:28" ht="21" customHeight="1" x14ac:dyDescent="0.2">
      <c r="A62" s="104" t="s">
        <v>40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105"/>
    </row>
    <row r="63" spans="1:28" ht="26.25" customHeight="1" x14ac:dyDescent="0.25">
      <c r="A63" s="71" t="s">
        <v>41</v>
      </c>
      <c r="B63" s="72"/>
      <c r="C63" s="72"/>
      <c r="D63" s="72"/>
      <c r="E63" s="106"/>
      <c r="F63" s="75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84"/>
      <c r="U63" s="7"/>
      <c r="V63" s="75"/>
      <c r="W63" s="76"/>
      <c r="X63" s="76"/>
      <c r="Y63" s="76"/>
      <c r="Z63" s="76"/>
      <c r="AA63" s="76"/>
      <c r="AB63" s="77"/>
    </row>
    <row r="64" spans="1:28" ht="21.75" customHeight="1" x14ac:dyDescent="0.25">
      <c r="A64" s="107" t="s">
        <v>42</v>
      </c>
      <c r="B64" s="108"/>
      <c r="C64" s="108"/>
      <c r="D64" s="108"/>
      <c r="E64" s="108"/>
      <c r="F64" s="109" t="s">
        <v>44</v>
      </c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10" t="s">
        <v>45</v>
      </c>
      <c r="W64" s="110"/>
      <c r="X64" s="110"/>
      <c r="Y64" s="110"/>
      <c r="Z64" s="110"/>
      <c r="AA64" s="110"/>
      <c r="AB64" s="111"/>
    </row>
    <row r="65" spans="1:28" ht="22.5" customHeight="1" x14ac:dyDescent="0.2">
      <c r="A65" s="71" t="s">
        <v>43</v>
      </c>
      <c r="B65" s="72"/>
      <c r="C65" s="72"/>
      <c r="D65" s="72"/>
      <c r="E65" s="106"/>
      <c r="F65" s="119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1"/>
      <c r="U65" s="125"/>
      <c r="V65" s="119"/>
      <c r="W65" s="120"/>
      <c r="X65" s="120"/>
      <c r="Y65" s="120"/>
      <c r="Z65" s="120"/>
      <c r="AA65" s="120"/>
      <c r="AB65" s="126"/>
    </row>
    <row r="66" spans="1:28" ht="0.75" customHeight="1" x14ac:dyDescent="0.2">
      <c r="A66" s="71"/>
      <c r="B66" s="72"/>
      <c r="C66" s="72"/>
      <c r="D66" s="72"/>
      <c r="E66" s="106"/>
      <c r="F66" s="122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4"/>
      <c r="U66" s="125"/>
      <c r="V66" s="122"/>
      <c r="W66" s="123"/>
      <c r="X66" s="123"/>
      <c r="Y66" s="123"/>
      <c r="Z66" s="123"/>
      <c r="AA66" s="123"/>
      <c r="AB66" s="127"/>
    </row>
    <row r="67" spans="1:28" ht="24.75" customHeight="1" x14ac:dyDescent="0.2">
      <c r="A67" s="54"/>
      <c r="B67" s="55"/>
      <c r="C67" s="55"/>
      <c r="D67" s="55"/>
      <c r="E67" s="55"/>
      <c r="F67" s="97" t="s">
        <v>44</v>
      </c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78" t="s">
        <v>45</v>
      </c>
      <c r="W67" s="78"/>
      <c r="X67" s="78"/>
      <c r="Y67" s="78"/>
      <c r="Z67" s="78"/>
      <c r="AA67" s="78"/>
      <c r="AB67" s="79"/>
    </row>
    <row r="68" spans="1:28" ht="25.5" customHeight="1" x14ac:dyDescent="0.2">
      <c r="A68" s="113" t="s">
        <v>46</v>
      </c>
      <c r="B68" s="114"/>
      <c r="C68" s="114"/>
      <c r="D68" s="114"/>
      <c r="E68" s="115"/>
      <c r="F68" s="75"/>
      <c r="G68" s="84"/>
      <c r="H68" s="9"/>
      <c r="I68" s="75"/>
      <c r="J68" s="76"/>
      <c r="K68" s="76"/>
      <c r="L68" s="76"/>
      <c r="M68" s="76"/>
      <c r="N68" s="76"/>
      <c r="O68" s="76"/>
      <c r="P68" s="76"/>
      <c r="Q68" s="76"/>
      <c r="R68" s="84"/>
      <c r="S68" s="9"/>
      <c r="T68" s="75"/>
      <c r="U68" s="76"/>
      <c r="V68" s="76"/>
      <c r="W68" s="84"/>
      <c r="X68" s="116" t="s">
        <v>47</v>
      </c>
      <c r="Y68" s="72"/>
      <c r="Z68" s="72"/>
      <c r="AA68" s="72"/>
      <c r="AB68" s="73"/>
    </row>
    <row r="69" spans="1:28" ht="20.25" customHeight="1" x14ac:dyDescent="0.2">
      <c r="A69" s="13"/>
      <c r="B69" s="110" t="s">
        <v>48</v>
      </c>
      <c r="C69" s="110"/>
      <c r="D69" s="110"/>
      <c r="E69" s="110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8"/>
    </row>
    <row r="70" spans="1:28" ht="41.25" customHeight="1" x14ac:dyDescent="0.25">
      <c r="A70" s="71" t="s">
        <v>49</v>
      </c>
      <c r="B70" s="72"/>
      <c r="C70" s="72"/>
      <c r="D70" s="72"/>
      <c r="E70" s="106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7"/>
      <c r="V70" s="135"/>
      <c r="W70" s="135"/>
      <c r="X70" s="135"/>
      <c r="Y70" s="135"/>
      <c r="Z70" s="135"/>
      <c r="AA70" s="135"/>
      <c r="AB70" s="136"/>
    </row>
    <row r="71" spans="1:28" ht="15" customHeight="1" x14ac:dyDescent="0.2">
      <c r="A71" s="137"/>
      <c r="B71" s="138"/>
      <c r="C71" s="138"/>
      <c r="D71" s="138"/>
      <c r="E71" s="138"/>
      <c r="F71" s="112" t="s">
        <v>44</v>
      </c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97"/>
      <c r="V71" s="87" t="s">
        <v>45</v>
      </c>
      <c r="W71" s="87"/>
      <c r="X71" s="87"/>
      <c r="Y71" s="87"/>
      <c r="Z71" s="87"/>
      <c r="AA71" s="87"/>
      <c r="AB71" s="88"/>
    </row>
    <row r="72" spans="1:28" ht="24.75" customHeight="1" x14ac:dyDescent="0.2">
      <c r="A72" s="20" t="s">
        <v>160</v>
      </c>
      <c r="B72" s="19"/>
      <c r="C72" s="19"/>
      <c r="D72" s="19"/>
      <c r="E72" s="19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44"/>
      <c r="V72" s="145"/>
      <c r="W72" s="145"/>
      <c r="X72" s="145"/>
      <c r="Y72" s="145"/>
      <c r="Z72" s="145"/>
      <c r="AA72" s="145"/>
      <c r="AB72" s="146"/>
    </row>
    <row r="73" spans="1:28" ht="24.75" customHeight="1" x14ac:dyDescent="0.2">
      <c r="A73" s="31" t="s">
        <v>160</v>
      </c>
      <c r="B73" s="30"/>
      <c r="C73" s="30"/>
      <c r="D73" s="30"/>
      <c r="E73" s="30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44"/>
      <c r="V73" s="145"/>
      <c r="W73" s="145"/>
      <c r="X73" s="145"/>
      <c r="Y73" s="145"/>
      <c r="Z73" s="145"/>
      <c r="AA73" s="145"/>
      <c r="AB73" s="146"/>
    </row>
    <row r="74" spans="1:28" ht="24.75" customHeight="1" x14ac:dyDescent="0.2">
      <c r="A74" s="31" t="s">
        <v>160</v>
      </c>
      <c r="B74" s="30"/>
      <c r="C74" s="30"/>
      <c r="D74" s="30"/>
      <c r="E74" s="30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44"/>
      <c r="V74" s="145"/>
      <c r="W74" s="145"/>
      <c r="X74" s="145"/>
      <c r="Y74" s="145"/>
      <c r="Z74" s="145"/>
      <c r="AA74" s="145"/>
      <c r="AB74" s="146"/>
    </row>
    <row r="75" spans="1:28" ht="24.75" customHeight="1" x14ac:dyDescent="0.2">
      <c r="A75" s="31" t="s">
        <v>160</v>
      </c>
      <c r="B75" s="30"/>
      <c r="C75" s="30"/>
      <c r="D75" s="30"/>
      <c r="E75" s="30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44"/>
      <c r="V75" s="145"/>
      <c r="W75" s="145"/>
      <c r="X75" s="145"/>
      <c r="Y75" s="145"/>
      <c r="Z75" s="145"/>
      <c r="AA75" s="145"/>
      <c r="AB75" s="146"/>
    </row>
    <row r="76" spans="1:28" ht="24.75" customHeight="1" x14ac:dyDescent="0.2">
      <c r="A76" s="31" t="s">
        <v>160</v>
      </c>
      <c r="B76" s="30"/>
      <c r="C76" s="30"/>
      <c r="D76" s="30"/>
      <c r="E76" s="30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44"/>
      <c r="V76" s="145"/>
      <c r="W76" s="145"/>
      <c r="X76" s="145"/>
      <c r="Y76" s="145"/>
      <c r="Z76" s="145"/>
      <c r="AA76" s="145"/>
      <c r="AB76" s="146"/>
    </row>
    <row r="77" spans="1:28" ht="24.75" customHeight="1" x14ac:dyDescent="0.2">
      <c r="A77" s="31" t="s">
        <v>160</v>
      </c>
      <c r="B77" s="30"/>
      <c r="C77" s="30"/>
      <c r="D77" s="30"/>
      <c r="E77" s="30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44"/>
      <c r="V77" s="145"/>
      <c r="W77" s="145"/>
      <c r="X77" s="145"/>
      <c r="Y77" s="145"/>
      <c r="Z77" s="145"/>
      <c r="AA77" s="145"/>
      <c r="AB77" s="146"/>
    </row>
    <row r="78" spans="1:28" ht="24.75" customHeight="1" x14ac:dyDescent="0.2">
      <c r="A78" s="31" t="s">
        <v>160</v>
      </c>
      <c r="B78" s="30"/>
      <c r="C78" s="30"/>
      <c r="D78" s="30"/>
      <c r="E78" s="30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44"/>
      <c r="V78" s="145"/>
      <c r="W78" s="145"/>
      <c r="X78" s="145"/>
      <c r="Y78" s="145"/>
      <c r="Z78" s="145"/>
      <c r="AA78" s="145"/>
      <c r="AB78" s="146"/>
    </row>
    <row r="79" spans="1:28" ht="24.75" customHeight="1" x14ac:dyDescent="0.2">
      <c r="A79" s="31" t="s">
        <v>160</v>
      </c>
      <c r="B79" s="30"/>
      <c r="C79" s="30"/>
      <c r="D79" s="30"/>
      <c r="E79" s="30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44"/>
      <c r="V79" s="145"/>
      <c r="W79" s="145"/>
      <c r="X79" s="145"/>
      <c r="Y79" s="145"/>
      <c r="Z79" s="145"/>
      <c r="AA79" s="145"/>
      <c r="AB79" s="146"/>
    </row>
    <row r="80" spans="1:28" ht="24.75" customHeight="1" x14ac:dyDescent="0.2">
      <c r="A80" s="31" t="s">
        <v>160</v>
      </c>
      <c r="B80" s="30"/>
      <c r="C80" s="30"/>
      <c r="D80" s="30"/>
      <c r="E80" s="30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44"/>
      <c r="V80" s="145"/>
      <c r="W80" s="145"/>
      <c r="X80" s="145"/>
      <c r="Y80" s="145"/>
      <c r="Z80" s="145"/>
      <c r="AA80" s="145"/>
      <c r="AB80" s="146"/>
    </row>
    <row r="81" spans="1:28" ht="24.75" customHeight="1" x14ac:dyDescent="0.2">
      <c r="A81" s="31" t="s">
        <v>160</v>
      </c>
      <c r="B81" s="30"/>
      <c r="C81" s="30"/>
      <c r="D81" s="30"/>
      <c r="E81" s="30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44"/>
      <c r="V81" s="145"/>
      <c r="W81" s="145"/>
      <c r="X81" s="145"/>
      <c r="Y81" s="145"/>
      <c r="Z81" s="145"/>
      <c r="AA81" s="145"/>
      <c r="AB81" s="146"/>
    </row>
    <row r="82" spans="1:28" ht="24.75" customHeight="1" x14ac:dyDescent="0.2">
      <c r="A82" s="31" t="s">
        <v>160</v>
      </c>
      <c r="B82" s="30"/>
      <c r="C82" s="30"/>
      <c r="D82" s="30"/>
      <c r="E82" s="30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44"/>
      <c r="V82" s="145"/>
      <c r="W82" s="145"/>
      <c r="X82" s="145"/>
      <c r="Y82" s="145"/>
      <c r="Z82" s="145"/>
      <c r="AA82" s="145"/>
      <c r="AB82" s="146"/>
    </row>
    <row r="83" spans="1:28" ht="24.75" customHeight="1" x14ac:dyDescent="0.2">
      <c r="A83" s="31" t="s">
        <v>160</v>
      </c>
      <c r="B83" s="30"/>
      <c r="C83" s="30"/>
      <c r="D83" s="30"/>
      <c r="E83" s="30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44"/>
      <c r="V83" s="145"/>
      <c r="W83" s="145"/>
      <c r="X83" s="145"/>
      <c r="Y83" s="145"/>
      <c r="Z83" s="145"/>
      <c r="AA83" s="145"/>
      <c r="AB83" s="146"/>
    </row>
    <row r="84" spans="1:28" ht="24.75" customHeight="1" x14ac:dyDescent="0.2">
      <c r="A84" s="31" t="s">
        <v>160</v>
      </c>
      <c r="B84" s="30"/>
      <c r="C84" s="30"/>
      <c r="D84" s="30"/>
      <c r="E84" s="30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44"/>
      <c r="V84" s="145"/>
      <c r="W84" s="145"/>
      <c r="X84" s="145"/>
      <c r="Y84" s="145"/>
      <c r="Z84" s="145"/>
      <c r="AA84" s="145"/>
      <c r="AB84" s="146"/>
    </row>
    <row r="85" spans="1:28" ht="24.75" customHeight="1" x14ac:dyDescent="0.2">
      <c r="A85" s="31" t="s">
        <v>160</v>
      </c>
      <c r="B85" s="30"/>
      <c r="C85" s="30"/>
      <c r="D85" s="30"/>
      <c r="E85" s="30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44"/>
      <c r="V85" s="145"/>
      <c r="W85" s="145"/>
      <c r="X85" s="145"/>
      <c r="Y85" s="145"/>
      <c r="Z85" s="145"/>
      <c r="AA85" s="145"/>
      <c r="AB85" s="146"/>
    </row>
    <row r="86" spans="1:28" ht="24.75" customHeight="1" x14ac:dyDescent="0.2">
      <c r="A86" s="31" t="s">
        <v>160</v>
      </c>
      <c r="B86" s="30"/>
      <c r="C86" s="30"/>
      <c r="D86" s="30"/>
      <c r="E86" s="30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44"/>
      <c r="V86" s="145"/>
      <c r="W86" s="145"/>
      <c r="X86" s="145"/>
      <c r="Y86" s="145"/>
      <c r="Z86" s="145"/>
      <c r="AA86" s="145"/>
      <c r="AB86" s="146"/>
    </row>
    <row r="87" spans="1:28" ht="13.5" customHeight="1" x14ac:dyDescent="0.2">
      <c r="A87" s="18"/>
      <c r="B87" s="19"/>
      <c r="C87" s="19"/>
      <c r="D87" s="19"/>
      <c r="E87" s="19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5"/>
      <c r="V87" s="15"/>
      <c r="W87" s="15"/>
      <c r="X87" s="15"/>
      <c r="Y87" s="15"/>
      <c r="Z87" s="15"/>
      <c r="AA87" s="15"/>
      <c r="AB87" s="16"/>
    </row>
    <row r="88" spans="1:28" ht="24.75" customHeight="1" x14ac:dyDescent="0.2">
      <c r="A88" s="128" t="s">
        <v>165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30"/>
    </row>
    <row r="89" spans="1:28" ht="24.75" customHeight="1" x14ac:dyDescent="0.25">
      <c r="A89" s="131"/>
      <c r="B89" s="132"/>
      <c r="C89" s="132"/>
      <c r="D89" s="132"/>
      <c r="E89" s="132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7"/>
      <c r="V89" s="133"/>
      <c r="W89" s="133"/>
      <c r="X89" s="133"/>
      <c r="Y89" s="133"/>
      <c r="Z89" s="133"/>
      <c r="AA89" s="133"/>
      <c r="AB89" s="134"/>
    </row>
    <row r="90" spans="1:28" ht="24.75" customHeight="1" x14ac:dyDescent="0.2">
      <c r="A90" s="86" t="s">
        <v>50</v>
      </c>
      <c r="B90" s="87"/>
      <c r="C90" s="87"/>
      <c r="D90" s="87"/>
      <c r="E90" s="87"/>
      <c r="F90" s="112" t="s">
        <v>51</v>
      </c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87" t="s">
        <v>45</v>
      </c>
      <c r="W90" s="87"/>
      <c r="X90" s="87"/>
      <c r="Y90" s="87"/>
      <c r="Z90" s="87"/>
      <c r="AA90" s="87"/>
      <c r="AB90" s="88"/>
    </row>
    <row r="91" spans="1:28" ht="24.75" customHeight="1" x14ac:dyDescent="0.2">
      <c r="A91" s="128" t="s">
        <v>52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30"/>
    </row>
    <row r="92" spans="1:28" ht="24.75" customHeight="1" x14ac:dyDescent="0.25">
      <c r="A92" s="131"/>
      <c r="B92" s="132"/>
      <c r="C92" s="132"/>
      <c r="D92" s="132"/>
      <c r="E92" s="132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7"/>
      <c r="V92" s="133"/>
      <c r="W92" s="133"/>
      <c r="X92" s="133"/>
      <c r="Y92" s="133"/>
      <c r="Z92" s="133"/>
      <c r="AA92" s="133"/>
      <c r="AB92" s="134"/>
    </row>
    <row r="93" spans="1:28" ht="24.75" customHeight="1" x14ac:dyDescent="0.2">
      <c r="A93" s="86" t="s">
        <v>50</v>
      </c>
      <c r="B93" s="87"/>
      <c r="C93" s="87"/>
      <c r="D93" s="87"/>
      <c r="E93" s="87"/>
      <c r="F93" s="112" t="s">
        <v>51</v>
      </c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87" t="s">
        <v>45</v>
      </c>
      <c r="W93" s="87"/>
      <c r="X93" s="87"/>
      <c r="Y93" s="87"/>
      <c r="Z93" s="87"/>
      <c r="AA93" s="87"/>
      <c r="AB93" s="88"/>
    </row>
    <row r="94" spans="1:28" ht="24.75" customHeight="1" x14ac:dyDescent="0.2">
      <c r="A94" s="128" t="s">
        <v>58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30"/>
    </row>
    <row r="95" spans="1:28" ht="24.75" customHeight="1" x14ac:dyDescent="0.2">
      <c r="A95" s="128" t="s">
        <v>53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30"/>
    </row>
    <row r="96" spans="1:28" ht="24.75" customHeight="1" x14ac:dyDescent="0.25">
      <c r="A96" s="131"/>
      <c r="B96" s="132"/>
      <c r="C96" s="132"/>
      <c r="D96" s="132"/>
      <c r="E96" s="132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7"/>
      <c r="V96" s="133"/>
      <c r="W96" s="133"/>
      <c r="X96" s="133"/>
      <c r="Y96" s="133"/>
      <c r="Z96" s="133"/>
      <c r="AA96" s="133"/>
      <c r="AB96" s="134"/>
    </row>
    <row r="97" spans="1:28" ht="24.75" customHeight="1" x14ac:dyDescent="0.2">
      <c r="A97" s="86"/>
      <c r="B97" s="87"/>
      <c r="C97" s="87"/>
      <c r="D97" s="87"/>
      <c r="E97" s="87"/>
      <c r="F97" s="112" t="s">
        <v>51</v>
      </c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87" t="s">
        <v>45</v>
      </c>
      <c r="W97" s="87"/>
      <c r="X97" s="87"/>
      <c r="Y97" s="87"/>
      <c r="Z97" s="87"/>
      <c r="AA97" s="87"/>
      <c r="AB97" s="88"/>
    </row>
    <row r="98" spans="1:28" ht="24.75" customHeight="1" x14ac:dyDescent="0.2">
      <c r="A98" s="128" t="s">
        <v>62</v>
      </c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30"/>
    </row>
    <row r="99" spans="1:28" ht="24.75" customHeight="1" x14ac:dyDescent="0.2">
      <c r="A99" s="128" t="s">
        <v>53</v>
      </c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30"/>
    </row>
    <row r="100" spans="1:28" ht="24.75" customHeight="1" x14ac:dyDescent="0.25">
      <c r="A100" s="131"/>
      <c r="B100" s="132"/>
      <c r="C100" s="132"/>
      <c r="D100" s="132"/>
      <c r="E100" s="132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7"/>
      <c r="V100" s="133"/>
      <c r="W100" s="133"/>
      <c r="X100" s="133"/>
      <c r="Y100" s="133"/>
      <c r="Z100" s="133"/>
      <c r="AA100" s="133"/>
      <c r="AB100" s="134"/>
    </row>
    <row r="101" spans="1:28" ht="24.75" customHeight="1" x14ac:dyDescent="0.2">
      <c r="A101" s="86"/>
      <c r="B101" s="87"/>
      <c r="C101" s="87"/>
      <c r="D101" s="87"/>
      <c r="E101" s="87"/>
      <c r="F101" s="112" t="s">
        <v>51</v>
      </c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87" t="s">
        <v>45</v>
      </c>
      <c r="W101" s="87"/>
      <c r="X101" s="87"/>
      <c r="Y101" s="87"/>
      <c r="Z101" s="87"/>
      <c r="AA101" s="87"/>
      <c r="AB101" s="88"/>
    </row>
    <row r="102" spans="1:28" ht="24.75" customHeight="1" x14ac:dyDescent="0.2">
      <c r="A102" s="128" t="s">
        <v>159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30"/>
    </row>
    <row r="103" spans="1:28" ht="24.75" customHeight="1" x14ac:dyDescent="0.2">
      <c r="A103" s="128" t="s">
        <v>53</v>
      </c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30"/>
    </row>
    <row r="104" spans="1:28" ht="24.75" customHeight="1" x14ac:dyDescent="0.25">
      <c r="A104" s="131"/>
      <c r="B104" s="132"/>
      <c r="C104" s="132"/>
      <c r="D104" s="132"/>
      <c r="E104" s="132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7"/>
      <c r="V104" s="133"/>
      <c r="W104" s="133"/>
      <c r="X104" s="133"/>
      <c r="Y104" s="133"/>
      <c r="Z104" s="133"/>
      <c r="AA104" s="133"/>
      <c r="AB104" s="134"/>
    </row>
    <row r="105" spans="1:28" ht="24.75" customHeight="1" x14ac:dyDescent="0.2">
      <c r="A105" s="86"/>
      <c r="B105" s="87"/>
      <c r="C105" s="87"/>
      <c r="D105" s="87"/>
      <c r="E105" s="87"/>
      <c r="F105" s="112" t="s">
        <v>51</v>
      </c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87" t="s">
        <v>45</v>
      </c>
      <c r="W105" s="87"/>
      <c r="X105" s="87"/>
      <c r="Y105" s="87"/>
      <c r="Z105" s="87"/>
      <c r="AA105" s="87"/>
      <c r="AB105" s="88"/>
    </row>
    <row r="106" spans="1:28" ht="24.75" customHeight="1" x14ac:dyDescent="0.2">
      <c r="A106" s="128" t="s">
        <v>59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30"/>
    </row>
    <row r="107" spans="1:28" ht="24.75" customHeight="1" x14ac:dyDescent="0.2">
      <c r="A107" s="128" t="s">
        <v>53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30"/>
    </row>
    <row r="108" spans="1:28" ht="24.75" customHeight="1" x14ac:dyDescent="0.25">
      <c r="A108" s="131"/>
      <c r="B108" s="132"/>
      <c r="C108" s="132"/>
      <c r="D108" s="132"/>
      <c r="E108" s="132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7"/>
      <c r="V108" s="133"/>
      <c r="W108" s="133"/>
      <c r="X108" s="133"/>
      <c r="Y108" s="133"/>
      <c r="Z108" s="133"/>
      <c r="AA108" s="133"/>
      <c r="AB108" s="134"/>
    </row>
    <row r="109" spans="1:28" ht="24.75" customHeight="1" x14ac:dyDescent="0.2">
      <c r="A109" s="86"/>
      <c r="B109" s="87"/>
      <c r="C109" s="87"/>
      <c r="D109" s="87"/>
      <c r="E109" s="87"/>
      <c r="F109" s="97" t="s">
        <v>51</v>
      </c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87" t="s">
        <v>45</v>
      </c>
      <c r="W109" s="87"/>
      <c r="X109" s="87"/>
      <c r="Y109" s="87"/>
      <c r="Z109" s="87"/>
      <c r="AA109" s="87"/>
      <c r="AB109" s="88"/>
    </row>
    <row r="110" spans="1:28" ht="24.75" customHeight="1" x14ac:dyDescent="0.2">
      <c r="A110" s="104" t="s">
        <v>54</v>
      </c>
      <c r="B110" s="97"/>
      <c r="C110" s="97" t="s">
        <v>55</v>
      </c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105"/>
    </row>
    <row r="111" spans="1:28" ht="24.75" customHeight="1" x14ac:dyDescent="0.2">
      <c r="A111" s="104"/>
      <c r="B111" s="9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8"/>
    </row>
    <row r="112" spans="1:28" ht="24.75" customHeight="1" x14ac:dyDescent="0.2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6"/>
    </row>
    <row r="113" spans="1:28" ht="24.75" customHeight="1" x14ac:dyDescent="0.2">
      <c r="A113" s="10"/>
      <c r="B113" s="60"/>
      <c r="C113" s="87" t="s">
        <v>166</v>
      </c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8"/>
    </row>
    <row r="114" spans="1:28" ht="24.75" customHeight="1" x14ac:dyDescent="0.2">
      <c r="A114" s="11"/>
      <c r="B114" s="60"/>
      <c r="C114" s="97" t="s">
        <v>56</v>
      </c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105"/>
    </row>
    <row r="115" spans="1:28" ht="24.75" customHeight="1" thickBot="1" x14ac:dyDescent="0.25">
      <c r="A115" s="12"/>
      <c r="B115" s="141"/>
      <c r="C115" s="142" t="s">
        <v>57</v>
      </c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3"/>
    </row>
  </sheetData>
  <mergeCells count="204">
    <mergeCell ref="F83:T83"/>
    <mergeCell ref="F84:T84"/>
    <mergeCell ref="F85:T85"/>
    <mergeCell ref="F86:T86"/>
    <mergeCell ref="U72:AB72"/>
    <mergeCell ref="U73:AB73"/>
    <mergeCell ref="U74:AB74"/>
    <mergeCell ref="U75:AB75"/>
    <mergeCell ref="U76:AB76"/>
    <mergeCell ref="U77:AB77"/>
    <mergeCell ref="U78:AB78"/>
    <mergeCell ref="U79:AB79"/>
    <mergeCell ref="U80:AB80"/>
    <mergeCell ref="U81:AB81"/>
    <mergeCell ref="U82:AB82"/>
    <mergeCell ref="U83:AB83"/>
    <mergeCell ref="U84:AB84"/>
    <mergeCell ref="U85:AB85"/>
    <mergeCell ref="U86:AB86"/>
    <mergeCell ref="A1:AB1"/>
    <mergeCell ref="A110:B110"/>
    <mergeCell ref="C110:AB110"/>
    <mergeCell ref="A111:B111"/>
    <mergeCell ref="C111:AB111"/>
    <mergeCell ref="A112:AB112"/>
    <mergeCell ref="B113:B115"/>
    <mergeCell ref="C113:AB113"/>
    <mergeCell ref="C114:AB114"/>
    <mergeCell ref="C115:AB115"/>
    <mergeCell ref="A106:AB106"/>
    <mergeCell ref="A107:AB107"/>
    <mergeCell ref="A108:E108"/>
    <mergeCell ref="F108:T108"/>
    <mergeCell ref="V108:AB108"/>
    <mergeCell ref="A109:E109"/>
    <mergeCell ref="F109:U109"/>
    <mergeCell ref="V109:AB109"/>
    <mergeCell ref="A102:AB102"/>
    <mergeCell ref="A103:AB103"/>
    <mergeCell ref="A104:E104"/>
    <mergeCell ref="F104:T104"/>
    <mergeCell ref="V104:AB104"/>
    <mergeCell ref="A105:E105"/>
    <mergeCell ref="F105:U105"/>
    <mergeCell ref="V105:AB105"/>
    <mergeCell ref="A98:AB98"/>
    <mergeCell ref="A99:AB99"/>
    <mergeCell ref="A100:E100"/>
    <mergeCell ref="F100:T100"/>
    <mergeCell ref="V100:AB100"/>
    <mergeCell ref="A101:E101"/>
    <mergeCell ref="F101:U101"/>
    <mergeCell ref="V101:AB101"/>
    <mergeCell ref="A94:AB94"/>
    <mergeCell ref="A95:AB95"/>
    <mergeCell ref="A96:E96"/>
    <mergeCell ref="F96:T96"/>
    <mergeCell ref="V96:AB96"/>
    <mergeCell ref="A97:E97"/>
    <mergeCell ref="F97:U97"/>
    <mergeCell ref="V97:AB97"/>
    <mergeCell ref="A91:AB91"/>
    <mergeCell ref="A92:E92"/>
    <mergeCell ref="F92:T92"/>
    <mergeCell ref="V92:AB92"/>
    <mergeCell ref="A93:E93"/>
    <mergeCell ref="F93:U93"/>
    <mergeCell ref="V93:AB93"/>
    <mergeCell ref="A88:AB88"/>
    <mergeCell ref="A89:E89"/>
    <mergeCell ref="F89:T89"/>
    <mergeCell ref="V89:AB89"/>
    <mergeCell ref="A90:E90"/>
    <mergeCell ref="F90:U90"/>
    <mergeCell ref="V90:AB90"/>
    <mergeCell ref="A70:E70"/>
    <mergeCell ref="F70:T70"/>
    <mergeCell ref="V70:AB70"/>
    <mergeCell ref="A71:E71"/>
    <mergeCell ref="F71:U71"/>
    <mergeCell ref="V71:AB71"/>
    <mergeCell ref="F72:T72"/>
    <mergeCell ref="F73:T73"/>
    <mergeCell ref="F74:T74"/>
    <mergeCell ref="F75:T75"/>
    <mergeCell ref="F76:T76"/>
    <mergeCell ref="F77:T77"/>
    <mergeCell ref="F78:T78"/>
    <mergeCell ref="F79:T79"/>
    <mergeCell ref="F80:T80"/>
    <mergeCell ref="F81:T81"/>
    <mergeCell ref="F82:T82"/>
    <mergeCell ref="A68:E68"/>
    <mergeCell ref="F68:G68"/>
    <mergeCell ref="I68:R68"/>
    <mergeCell ref="T68:W68"/>
    <mergeCell ref="X68:AB68"/>
    <mergeCell ref="B69:E69"/>
    <mergeCell ref="F69:AB69"/>
    <mergeCell ref="A65:E66"/>
    <mergeCell ref="F65:T66"/>
    <mergeCell ref="U65:U66"/>
    <mergeCell ref="V65:AB66"/>
    <mergeCell ref="A67:E67"/>
    <mergeCell ref="F67:U67"/>
    <mergeCell ref="V67:AB67"/>
    <mergeCell ref="A61:AB61"/>
    <mergeCell ref="A62:AB62"/>
    <mergeCell ref="A63:E63"/>
    <mergeCell ref="F63:T63"/>
    <mergeCell ref="V63:AB63"/>
    <mergeCell ref="A64:E64"/>
    <mergeCell ref="F64:U64"/>
    <mergeCell ref="V64:AB64"/>
    <mergeCell ref="B55:P55"/>
    <mergeCell ref="A57:AB57"/>
    <mergeCell ref="A58:A59"/>
    <mergeCell ref="O58:P58"/>
    <mergeCell ref="Q58:AB58"/>
    <mergeCell ref="B59:P59"/>
    <mergeCell ref="Q59:AB59"/>
    <mergeCell ref="Q55:AB55"/>
    <mergeCell ref="A51:AB51"/>
    <mergeCell ref="O52:Q52"/>
    <mergeCell ref="B53:Q53"/>
    <mergeCell ref="R53:AB53"/>
    <mergeCell ref="O54:P54"/>
    <mergeCell ref="Q54:AB54"/>
    <mergeCell ref="A48:B48"/>
    <mergeCell ref="C48:AB48"/>
    <mergeCell ref="A49:B49"/>
    <mergeCell ref="C49:AB49"/>
    <mergeCell ref="A50:I50"/>
    <mergeCell ref="K50:M50"/>
    <mergeCell ref="P50:V50"/>
    <mergeCell ref="W50:AB50"/>
    <mergeCell ref="A45:E45"/>
    <mergeCell ref="F45:AB45"/>
    <mergeCell ref="A46:L46"/>
    <mergeCell ref="M46:AB46"/>
    <mergeCell ref="A47:B47"/>
    <mergeCell ref="C47:AB47"/>
    <mergeCell ref="B40:AB40"/>
    <mergeCell ref="B41:AB41"/>
    <mergeCell ref="A42:E42"/>
    <mergeCell ref="F42:AB42"/>
    <mergeCell ref="A43:AB43"/>
    <mergeCell ref="A44:E44"/>
    <mergeCell ref="F44:AB44"/>
    <mergeCell ref="B37:AB37"/>
    <mergeCell ref="B38:AB38"/>
    <mergeCell ref="A39:J39"/>
    <mergeCell ref="K39:M39"/>
    <mergeCell ref="N39:Q39"/>
    <mergeCell ref="R39:S39"/>
    <mergeCell ref="T39:AB39"/>
    <mergeCell ref="K31:AB31"/>
    <mergeCell ref="A32:AB32"/>
    <mergeCell ref="B33:AB33"/>
    <mergeCell ref="A34:AB34"/>
    <mergeCell ref="A35:B36"/>
    <mergeCell ref="C35:F35"/>
    <mergeCell ref="G35:AB35"/>
    <mergeCell ref="C36:AB36"/>
    <mergeCell ref="B27:AB27"/>
    <mergeCell ref="A28:AB28"/>
    <mergeCell ref="A29:F29"/>
    <mergeCell ref="AA29:AB29"/>
    <mergeCell ref="A30:AB30"/>
    <mergeCell ref="A14:AB14"/>
    <mergeCell ref="A15:C15"/>
    <mergeCell ref="D15:AB15"/>
    <mergeCell ref="A16:AB16"/>
    <mergeCell ref="A17:D17"/>
    <mergeCell ref="Y17:AB17"/>
    <mergeCell ref="A21:D21"/>
    <mergeCell ref="Y21:AB21"/>
    <mergeCell ref="A22:AB22"/>
    <mergeCell ref="A25:D25"/>
    <mergeCell ref="Y25:AB25"/>
    <mergeCell ref="A26:AB26"/>
    <mergeCell ref="B19:AB19"/>
    <mergeCell ref="A20:AB20"/>
    <mergeCell ref="B23:AB23"/>
    <mergeCell ref="A24:AB24"/>
    <mergeCell ref="A13:E13"/>
    <mergeCell ref="F13:AB13"/>
    <mergeCell ref="A6:AB6"/>
    <mergeCell ref="N7:Q7"/>
    <mergeCell ref="AA7:AB7"/>
    <mergeCell ref="A8:AB8"/>
    <mergeCell ref="O9:AB9"/>
    <mergeCell ref="A10:AB10"/>
    <mergeCell ref="A18:AB18"/>
    <mergeCell ref="A2:AB2"/>
    <mergeCell ref="A3:H3"/>
    <mergeCell ref="I3:AB3"/>
    <mergeCell ref="A4:AB4"/>
    <mergeCell ref="A5:J5"/>
    <mergeCell ref="K5:AB5"/>
    <mergeCell ref="A11:E11"/>
    <mergeCell ref="F11:AB11"/>
    <mergeCell ref="A12:E12"/>
    <mergeCell ref="F12:AB12"/>
  </mergeCells>
  <dataValidations count="1">
    <dataValidation type="list" allowBlank="1" showInputMessage="1" showErrorMessage="1" sqref="F72:T86">
      <formula1>Категория</formula1>
    </dataValidation>
  </dataValidations>
  <pageMargins left="0.31496062992125984" right="0.23622047244094491" top="0.74803149606299213" bottom="0.74803149606299213" header="0.31496062992125984" footer="0.31496062992125984"/>
  <pageSetup paperSize="9" scale="46" fitToHeight="2" orientation="portrait" horizontalDpi="300" verticalDpi="300" r:id="rId1"/>
  <rowBreaks count="1" manualBreakCount="1">
    <brk id="69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workbookViewId="0">
      <selection activeCell="I6" sqref="I6"/>
    </sheetView>
  </sheetViews>
  <sheetFormatPr defaultRowHeight="15.75" x14ac:dyDescent="0.25"/>
  <cols>
    <col min="1" max="1" width="9.140625" style="22"/>
    <col min="2" max="2" width="70.7109375" style="22" customWidth="1"/>
    <col min="3" max="3" width="23" style="22" customWidth="1"/>
    <col min="4" max="16384" width="9.140625" style="22"/>
  </cols>
  <sheetData>
    <row r="1" spans="1:5" ht="47.25" customHeight="1" thickBot="1" x14ac:dyDescent="0.3">
      <c r="A1" s="147" t="s">
        <v>149</v>
      </c>
      <c r="B1" s="147"/>
      <c r="C1" s="147"/>
    </row>
    <row r="2" spans="1:5" x14ac:dyDescent="0.25">
      <c r="A2" s="24" t="s">
        <v>139</v>
      </c>
      <c r="B2" s="25" t="s">
        <v>140</v>
      </c>
      <c r="C2" s="25" t="s">
        <v>141</v>
      </c>
      <c r="D2" s="26" t="s">
        <v>151</v>
      </c>
      <c r="E2" s="27" t="s">
        <v>152</v>
      </c>
    </row>
    <row r="3" spans="1:5" ht="18.75" customHeight="1" x14ac:dyDescent="0.25">
      <c r="A3" s="28">
        <v>1</v>
      </c>
      <c r="B3" s="23" t="s">
        <v>142</v>
      </c>
      <c r="C3" s="23" t="s">
        <v>153</v>
      </c>
      <c r="D3" s="23"/>
      <c r="E3" s="29"/>
    </row>
    <row r="4" spans="1:5" ht="47.25" x14ac:dyDescent="0.25">
      <c r="A4" s="28">
        <v>2</v>
      </c>
      <c r="B4" s="23" t="s">
        <v>144</v>
      </c>
      <c r="C4" s="23" t="s">
        <v>154</v>
      </c>
      <c r="D4" s="23"/>
      <c r="E4" s="29"/>
    </row>
    <row r="5" spans="1:5" x14ac:dyDescent="0.25">
      <c r="A5" s="28">
        <v>3</v>
      </c>
      <c r="B5" s="23" t="s">
        <v>155</v>
      </c>
      <c r="C5" s="23" t="s">
        <v>158</v>
      </c>
      <c r="D5" s="23"/>
      <c r="E5" s="29"/>
    </row>
    <row r="6" spans="1:5" ht="220.5" x14ac:dyDescent="0.25">
      <c r="A6" s="28">
        <v>4</v>
      </c>
      <c r="B6" s="23" t="s">
        <v>164</v>
      </c>
      <c r="C6" s="23" t="s">
        <v>163</v>
      </c>
      <c r="D6" s="23"/>
      <c r="E6" s="29"/>
    </row>
    <row r="7" spans="1:5" ht="47.25" x14ac:dyDescent="0.25">
      <c r="A7" s="28">
        <v>5</v>
      </c>
      <c r="B7" s="23" t="s">
        <v>150</v>
      </c>
      <c r="C7" s="23" t="s">
        <v>156</v>
      </c>
      <c r="D7" s="23"/>
      <c r="E7" s="29"/>
    </row>
    <row r="8" spans="1:5" ht="47.25" x14ac:dyDescent="0.25">
      <c r="A8" s="28">
        <v>6</v>
      </c>
      <c r="B8" s="23" t="s">
        <v>145</v>
      </c>
      <c r="C8" s="23" t="s">
        <v>156</v>
      </c>
      <c r="D8" s="23"/>
      <c r="E8" s="29"/>
    </row>
    <row r="9" spans="1:5" ht="31.5" x14ac:dyDescent="0.25">
      <c r="A9" s="28">
        <v>7</v>
      </c>
      <c r="B9" s="23" t="s">
        <v>146</v>
      </c>
      <c r="C9" s="23" t="s">
        <v>154</v>
      </c>
      <c r="D9" s="23"/>
      <c r="E9" s="29"/>
    </row>
    <row r="10" spans="1:5" ht="31.5" x14ac:dyDescent="0.25">
      <c r="A10" s="28">
        <v>8</v>
      </c>
      <c r="B10" s="23" t="s">
        <v>157</v>
      </c>
      <c r="C10" s="23" t="s">
        <v>143</v>
      </c>
      <c r="D10" s="23"/>
      <c r="E10" s="29"/>
    </row>
    <row r="11" spans="1:5" ht="31.5" x14ac:dyDescent="0.25">
      <c r="A11" s="28">
        <v>9</v>
      </c>
      <c r="B11" s="23" t="s">
        <v>147</v>
      </c>
      <c r="C11" s="23" t="s">
        <v>154</v>
      </c>
      <c r="D11" s="23"/>
      <c r="E11" s="29"/>
    </row>
    <row r="12" spans="1:5" x14ac:dyDescent="0.25">
      <c r="A12" s="28">
        <v>10</v>
      </c>
      <c r="B12" s="23" t="s">
        <v>148</v>
      </c>
      <c r="C12" s="23" t="s">
        <v>154</v>
      </c>
      <c r="D12" s="23"/>
      <c r="E12" s="23"/>
    </row>
  </sheetData>
  <mergeCells count="1">
    <mergeCell ref="A1:C1"/>
  </mergeCells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"/>
  <sheetViews>
    <sheetView workbookViewId="0">
      <selection activeCell="L6" sqref="L6"/>
    </sheetView>
  </sheetViews>
  <sheetFormatPr defaultRowHeight="15" x14ac:dyDescent="0.25"/>
  <cols>
    <col min="1" max="1" width="52.28515625" bestFit="1" customWidth="1"/>
  </cols>
  <sheetData>
    <row r="1" spans="1:1" x14ac:dyDescent="0.25">
      <c r="A1" t="s">
        <v>138</v>
      </c>
    </row>
    <row r="2" spans="1:1" ht="26.25" x14ac:dyDescent="0.4">
      <c r="A2" s="21" t="s">
        <v>137</v>
      </c>
    </row>
    <row r="3" spans="1:1" ht="26.25" x14ac:dyDescent="0.4">
      <c r="A3" s="21" t="s">
        <v>136</v>
      </c>
    </row>
    <row r="4" spans="1:1" ht="26.25" x14ac:dyDescent="0.4">
      <c r="A4" s="21" t="s">
        <v>135</v>
      </c>
    </row>
    <row r="5" spans="1:1" ht="26.25" x14ac:dyDescent="0.4">
      <c r="A5" s="21" t="s">
        <v>134</v>
      </c>
    </row>
    <row r="6" spans="1:1" ht="26.25" x14ac:dyDescent="0.4">
      <c r="A6" s="21" t="s">
        <v>133</v>
      </c>
    </row>
    <row r="7" spans="1:1" ht="26.25" x14ac:dyDescent="0.4">
      <c r="A7" s="21" t="s">
        <v>132</v>
      </c>
    </row>
    <row r="8" spans="1:1" ht="26.25" x14ac:dyDescent="0.4">
      <c r="A8" s="21" t="s">
        <v>131</v>
      </c>
    </row>
    <row r="9" spans="1:1" ht="26.25" x14ac:dyDescent="0.4">
      <c r="A9" s="21" t="s">
        <v>130</v>
      </c>
    </row>
    <row r="10" spans="1:1" ht="26.25" x14ac:dyDescent="0.4">
      <c r="A10" s="21" t="s">
        <v>129</v>
      </c>
    </row>
    <row r="11" spans="1:1" ht="26.25" x14ac:dyDescent="0.4">
      <c r="A11" s="21" t="s">
        <v>128</v>
      </c>
    </row>
    <row r="12" spans="1:1" ht="26.25" x14ac:dyDescent="0.4">
      <c r="A12" s="21" t="s">
        <v>127</v>
      </c>
    </row>
    <row r="13" spans="1:1" ht="26.25" x14ac:dyDescent="0.4">
      <c r="A13" s="21" t="s">
        <v>126</v>
      </c>
    </row>
    <row r="14" spans="1:1" ht="26.25" x14ac:dyDescent="0.4">
      <c r="A14" s="21" t="s">
        <v>125</v>
      </c>
    </row>
    <row r="15" spans="1:1" ht="26.25" x14ac:dyDescent="0.4">
      <c r="A15" s="21" t="s">
        <v>124</v>
      </c>
    </row>
    <row r="16" spans="1:1" ht="26.25" x14ac:dyDescent="0.4">
      <c r="A16" s="21" t="s">
        <v>123</v>
      </c>
    </row>
    <row r="17" spans="1:1" ht="26.25" x14ac:dyDescent="0.4">
      <c r="A17" s="21" t="s">
        <v>122</v>
      </c>
    </row>
    <row r="18" spans="1:1" ht="26.25" x14ac:dyDescent="0.4">
      <c r="A18" s="21" t="s">
        <v>121</v>
      </c>
    </row>
    <row r="19" spans="1:1" ht="26.25" x14ac:dyDescent="0.4">
      <c r="A19" s="21" t="s">
        <v>120</v>
      </c>
    </row>
    <row r="20" spans="1:1" ht="26.25" x14ac:dyDescent="0.4">
      <c r="A20" s="21" t="s">
        <v>119</v>
      </c>
    </row>
    <row r="21" spans="1:1" ht="26.25" x14ac:dyDescent="0.4">
      <c r="A21" s="21" t="s">
        <v>118</v>
      </c>
    </row>
    <row r="22" spans="1:1" ht="26.25" x14ac:dyDescent="0.4">
      <c r="A22" s="21" t="s">
        <v>117</v>
      </c>
    </row>
    <row r="23" spans="1:1" ht="26.25" x14ac:dyDescent="0.4">
      <c r="A23" s="21" t="s">
        <v>116</v>
      </c>
    </row>
    <row r="24" spans="1:1" ht="26.25" x14ac:dyDescent="0.4">
      <c r="A24" s="21" t="s">
        <v>115</v>
      </c>
    </row>
    <row r="25" spans="1:1" ht="26.25" x14ac:dyDescent="0.4">
      <c r="A25" s="21" t="s">
        <v>114</v>
      </c>
    </row>
    <row r="26" spans="1:1" ht="26.25" x14ac:dyDescent="0.4">
      <c r="A26" s="21" t="s">
        <v>113</v>
      </c>
    </row>
    <row r="27" spans="1:1" ht="26.25" x14ac:dyDescent="0.4">
      <c r="A27" s="21" t="s">
        <v>112</v>
      </c>
    </row>
    <row r="28" spans="1:1" ht="26.25" x14ac:dyDescent="0.4">
      <c r="A28" s="21" t="s">
        <v>111</v>
      </c>
    </row>
    <row r="29" spans="1:1" ht="26.25" x14ac:dyDescent="0.4">
      <c r="A29" s="21" t="s">
        <v>110</v>
      </c>
    </row>
    <row r="30" spans="1:1" ht="26.25" x14ac:dyDescent="0.4">
      <c r="A30" s="21" t="s">
        <v>109</v>
      </c>
    </row>
    <row r="31" spans="1:1" ht="26.25" x14ac:dyDescent="0.4">
      <c r="A31" s="21" t="s">
        <v>108</v>
      </c>
    </row>
    <row r="32" spans="1:1" ht="26.25" x14ac:dyDescent="0.4">
      <c r="A32" s="21" t="s">
        <v>107</v>
      </c>
    </row>
    <row r="33" spans="1:1" ht="26.25" x14ac:dyDescent="0.4">
      <c r="A33" s="21" t="s">
        <v>106</v>
      </c>
    </row>
    <row r="34" spans="1:1" ht="26.25" x14ac:dyDescent="0.4">
      <c r="A34" s="21" t="s">
        <v>105</v>
      </c>
    </row>
    <row r="35" spans="1:1" ht="26.25" x14ac:dyDescent="0.4">
      <c r="A35" s="21" t="s">
        <v>104</v>
      </c>
    </row>
    <row r="36" spans="1:1" ht="26.25" x14ac:dyDescent="0.4">
      <c r="A36" s="21" t="s">
        <v>103</v>
      </c>
    </row>
    <row r="37" spans="1:1" ht="26.25" x14ac:dyDescent="0.4">
      <c r="A37" s="21" t="s">
        <v>102</v>
      </c>
    </row>
    <row r="38" spans="1:1" ht="26.25" x14ac:dyDescent="0.4">
      <c r="A38" s="21" t="s">
        <v>101</v>
      </c>
    </row>
    <row r="39" spans="1:1" ht="26.25" x14ac:dyDescent="0.4">
      <c r="A39" s="21" t="s">
        <v>100</v>
      </c>
    </row>
    <row r="40" spans="1:1" ht="26.25" x14ac:dyDescent="0.4">
      <c r="A40" s="21" t="s">
        <v>99</v>
      </c>
    </row>
    <row r="41" spans="1:1" ht="26.25" x14ac:dyDescent="0.4">
      <c r="A41" s="21" t="s">
        <v>98</v>
      </c>
    </row>
    <row r="42" spans="1:1" ht="26.25" x14ac:dyDescent="0.4">
      <c r="A42" s="21" t="s">
        <v>97</v>
      </c>
    </row>
    <row r="43" spans="1:1" ht="26.25" x14ac:dyDescent="0.4">
      <c r="A43" s="21" t="s">
        <v>96</v>
      </c>
    </row>
    <row r="44" spans="1:1" ht="26.25" x14ac:dyDescent="0.4">
      <c r="A44" s="21" t="s">
        <v>95</v>
      </c>
    </row>
    <row r="45" spans="1:1" ht="26.25" x14ac:dyDescent="0.4">
      <c r="A45" s="21" t="s">
        <v>94</v>
      </c>
    </row>
    <row r="46" spans="1:1" ht="26.25" x14ac:dyDescent="0.4">
      <c r="A46" s="21" t="s">
        <v>93</v>
      </c>
    </row>
    <row r="47" spans="1:1" ht="26.25" x14ac:dyDescent="0.4">
      <c r="A47" s="21" t="s">
        <v>92</v>
      </c>
    </row>
    <row r="48" spans="1:1" ht="26.25" x14ac:dyDescent="0.4">
      <c r="A48" s="21" t="s">
        <v>91</v>
      </c>
    </row>
    <row r="49" spans="1:1" ht="26.25" x14ac:dyDescent="0.4">
      <c r="A49" s="21" t="s">
        <v>90</v>
      </c>
    </row>
    <row r="50" spans="1:1" ht="26.25" x14ac:dyDescent="0.4">
      <c r="A50" s="21" t="s">
        <v>89</v>
      </c>
    </row>
    <row r="51" spans="1:1" ht="26.25" x14ac:dyDescent="0.4">
      <c r="A51" s="21" t="s">
        <v>88</v>
      </c>
    </row>
    <row r="52" spans="1:1" ht="26.25" x14ac:dyDescent="0.4">
      <c r="A52" s="21" t="s">
        <v>87</v>
      </c>
    </row>
    <row r="53" spans="1:1" ht="26.25" x14ac:dyDescent="0.4">
      <c r="A53" s="21" t="s">
        <v>86</v>
      </c>
    </row>
    <row r="54" spans="1:1" ht="26.25" x14ac:dyDescent="0.4">
      <c r="A54" s="21" t="s">
        <v>85</v>
      </c>
    </row>
    <row r="55" spans="1:1" ht="26.25" x14ac:dyDescent="0.4">
      <c r="A55" s="21" t="s">
        <v>84</v>
      </c>
    </row>
    <row r="56" spans="1:1" ht="26.25" x14ac:dyDescent="0.4">
      <c r="A56" s="21" t="s">
        <v>83</v>
      </c>
    </row>
    <row r="57" spans="1:1" ht="26.25" x14ac:dyDescent="0.4">
      <c r="A57" s="21" t="s">
        <v>82</v>
      </c>
    </row>
    <row r="58" spans="1:1" ht="26.25" x14ac:dyDescent="0.4">
      <c r="A58" s="21" t="s">
        <v>81</v>
      </c>
    </row>
    <row r="59" spans="1:1" ht="26.25" x14ac:dyDescent="0.4">
      <c r="A59" s="21" t="s">
        <v>80</v>
      </c>
    </row>
    <row r="60" spans="1:1" ht="26.25" x14ac:dyDescent="0.4">
      <c r="A60" s="21" t="s">
        <v>79</v>
      </c>
    </row>
    <row r="61" spans="1:1" ht="26.25" x14ac:dyDescent="0.4">
      <c r="A61" s="21" t="s">
        <v>78</v>
      </c>
    </row>
    <row r="62" spans="1:1" ht="26.25" x14ac:dyDescent="0.4">
      <c r="A62" s="21" t="s">
        <v>77</v>
      </c>
    </row>
    <row r="63" spans="1:1" ht="26.25" x14ac:dyDescent="0.4">
      <c r="A63" s="21" t="s">
        <v>76</v>
      </c>
    </row>
    <row r="64" spans="1:1" ht="26.25" x14ac:dyDescent="0.4">
      <c r="A64" s="21" t="s">
        <v>75</v>
      </c>
    </row>
    <row r="65" spans="1:1" ht="26.25" x14ac:dyDescent="0.4">
      <c r="A65" s="21" t="s">
        <v>74</v>
      </c>
    </row>
    <row r="66" spans="1:1" ht="26.25" x14ac:dyDescent="0.4">
      <c r="A66" s="21" t="s">
        <v>73</v>
      </c>
    </row>
    <row r="67" spans="1:1" ht="26.25" x14ac:dyDescent="0.4">
      <c r="A67" s="21" t="s">
        <v>72</v>
      </c>
    </row>
    <row r="68" spans="1:1" ht="26.25" x14ac:dyDescent="0.4">
      <c r="A68" s="21" t="s">
        <v>71</v>
      </c>
    </row>
    <row r="69" spans="1:1" ht="26.25" x14ac:dyDescent="0.4">
      <c r="A69" s="21" t="s">
        <v>70</v>
      </c>
    </row>
    <row r="70" spans="1:1" ht="26.25" x14ac:dyDescent="0.4">
      <c r="A70" s="21" t="s">
        <v>69</v>
      </c>
    </row>
    <row r="71" spans="1:1" ht="26.25" x14ac:dyDescent="0.4">
      <c r="A71" s="21" t="s">
        <v>68</v>
      </c>
    </row>
    <row r="72" spans="1:1" ht="26.25" x14ac:dyDescent="0.4">
      <c r="A72" s="21" t="s">
        <v>67</v>
      </c>
    </row>
    <row r="73" spans="1:1" ht="26.25" x14ac:dyDescent="0.4">
      <c r="A73" s="21" t="s">
        <v>66</v>
      </c>
    </row>
  </sheetData>
  <sheetProtection algorithmName="SHA-512" hashValue="MkQ4RxWlw+FZDLdEIIhqaioeij6247eoPnTC3Dvju1JCxFsEv1mu/ZiY8Z5LhrJ7ZV6rrii/xMdplZeBXfpyiw==" saltValue="+wnrnoVv22QvJ81yZg+bA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8331A63E70BCE47AE94561370A4F287" ma:contentTypeVersion="" ma:contentTypeDescription="Создание документа." ma:contentTypeScope="" ma:versionID="05641599a958cef5d616e17a8c6333f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e6c3c930cee0e2fdbaf4f0f7fb0cb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0400A-9F7F-482C-99E9-D54F3651A0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92739A-9A62-4DAD-B593-5430CB3B2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6AB00D-F279-4149-8C7F-D30DD0DA45DA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Рег. карточка КА_Поставщика</vt:lpstr>
      <vt:lpstr>Документы от Поставшика</vt:lpstr>
      <vt:lpstr>Лист1 (2)</vt:lpstr>
      <vt:lpstr>Категория</vt:lpstr>
      <vt:lpstr>'Документы от Поставшика'!Область_печати</vt:lpstr>
      <vt:lpstr>'Рег. карточка КА_Поставщика'!Область_печати</vt:lpstr>
    </vt:vector>
  </TitlesOfParts>
  <Company>OKEY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Chichinova</dc:creator>
  <cp:lastModifiedBy>Дмитриева Дарья</cp:lastModifiedBy>
  <cp:lastPrinted>2014-12-08T14:35:50Z</cp:lastPrinted>
  <dcterms:created xsi:type="dcterms:W3CDTF">2014-07-03T10:44:51Z</dcterms:created>
  <dcterms:modified xsi:type="dcterms:W3CDTF">2015-10-14T11:36:52Z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0x01010088331A63E70BCE47AE94561370A4F287</vt:lpwstr>
  </property>
</Properties>
</file>